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58 (свыше 5)\14.01.2026-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4" i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<sst xmlns="http://schemas.openxmlformats.org/spreadsheetml/2006/main" count="146" uniqueCount="54">
  <si>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</si>
  <si>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</si>
  <si>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</si>
  <si>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</si>
  <si>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</si>
  <si>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</si>
  <si>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</si>
  <si>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</si>
  <si>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</si>
  <si>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</si>
  <si>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</si>
  <si>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</si>
  <si>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</si>
  <si>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</si>
  <si>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</si>
  <si>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</si>
  <si>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</si>
  <si>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</si>
  <si>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</si>
  <si>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</si>
  <si>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</si>
  <si>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</si>
  <si>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</si>
  <si>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</si>
  <si>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</si>
  <si>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</si>
  <si>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</si>
  <si>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</si>
  <si>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</si>
  <si>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</si>
  <si>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</si>
  <si>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</si>
  <si>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</si>
  <si>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</si>
  <si>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</si>
  <si>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</si>
  <si>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</si>
  <si>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</si>
  <si>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</si>
  <si>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</si>
  <si>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</si>
  <si>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</si>
  <si>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</si>
  <si>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</si>
  <si>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</si>
  <si>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</si>
  <si>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</si>
  <si>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</si>
  <si>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</si>
  <si>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</si>
  <si>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</si>
  <si>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</si>
  <si>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Наименование лота:  "Свая СВЛ-389-09Г2С стальная винтовая с литым наконечником (СВЛ)"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</si>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</sst>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7" zoomScale="85" zoomScaleNormal="80" zoomScaleSheetLayoutView="85" workbookViewId="0">
      <selection activeCell="L39" sqref="L3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52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53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26</v>
      </c>
      <c r="H12" s="36">
        <v>25795.85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191</v>
      </c>
      <c r="H13" s="36">
        <v>25795.85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98</v>
      </c>
      <c r="H14" s="36">
        <v>25795.85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35" si="0">1+A14</f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186</v>
      </c>
      <c r="H15" s="36">
        <v>36206.339999999997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11</v>
      </c>
      <c r="H16" s="36">
        <v>36206.339999999997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41</v>
      </c>
      <c r="H17" s="36">
        <v>25795.85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14</v>
      </c>
      <c r="H18" s="36">
        <v>36206.339999999997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11</v>
      </c>
      <c r="H19" s="36">
        <v>36206.339999999997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38</v>
      </c>
      <c r="H20" s="36">
        <v>36206.339999999997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15</v>
      </c>
      <c r="H21" s="36">
        <v>36206.339999999997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4</v>
      </c>
      <c r="H22" s="36">
        <v>36206.339999999997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15</v>
      </c>
      <c r="H23" s="36">
        <v>36206.339999999997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6</v>
      </c>
      <c r="H24" s="36">
        <v>36206.339999999997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</v>
      </c>
      <c r="H25" s="36">
        <v>36206.339999999997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26</v>
      </c>
      <c r="E26" s="26" t="s">
        <v>27</v>
      </c>
      <c r="F26" s="25" t="s">
        <v>28</v>
      </c>
      <c r="G26" s="33">
        <v>6</v>
      </c>
      <c r="H26" s="36">
        <v>36206.339999999997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26</v>
      </c>
      <c r="E27" s="26" t="s">
        <v>27</v>
      </c>
      <c r="F27" s="25" t="s">
        <v>28</v>
      </c>
      <c r="G27" s="33">
        <v>2</v>
      </c>
      <c r="H27" s="36">
        <v>36206.339999999997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26</v>
      </c>
      <c r="E28" s="26" t="s">
        <v>27</v>
      </c>
      <c r="F28" s="25" t="s">
        <v>28</v>
      </c>
      <c r="G28" s="33">
        <v>1</v>
      </c>
      <c r="H28" s="36">
        <v>36206.339999999997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26</v>
      </c>
      <c r="E29" s="26" t="s">
        <v>27</v>
      </c>
      <c r="F29" s="25" t="s">
        <v>28</v>
      </c>
      <c r="G29" s="33">
        <v>1</v>
      </c>
      <c r="H29" s="36">
        <v>36206.339999999997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26</v>
      </c>
      <c r="E30" s="26" t="s">
        <v>27</v>
      </c>
      <c r="F30" s="25" t="s">
        <v>28</v>
      </c>
      <c r="G30" s="33">
        <v>10</v>
      </c>
      <c r="H30" s="36">
        <v>36206.339999999997</v>
      </c>
      <c r="I30" s="27">
        <v>39601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26</v>
      </c>
      <c r="E31" s="26" t="s">
        <v>27</v>
      </c>
      <c r="F31" s="25" t="s">
        <v>28</v>
      </c>
      <c r="G31" s="33">
        <v>4</v>
      </c>
      <c r="H31" s="36">
        <v>36206.339999999997</v>
      </c>
      <c r="I31" s="27">
        <v>39590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26</v>
      </c>
      <c r="E32" s="26" t="s">
        <v>27</v>
      </c>
      <c r="F32" s="25" t="s">
        <v>28</v>
      </c>
      <c r="G32" s="33">
        <v>13</v>
      </c>
      <c r="H32" s="36">
        <v>36206.339999999997</v>
      </c>
      <c r="I32" s="27">
        <v>39590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26</v>
      </c>
      <c r="E33" s="26" t="s">
        <v>27</v>
      </c>
      <c r="F33" s="25" t="s">
        <v>28</v>
      </c>
      <c r="G33" s="33">
        <v>1</v>
      </c>
      <c r="H33" s="36">
        <v>36206.339999999997</v>
      </c>
      <c r="I33" s="27">
        <v>39569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26</v>
      </c>
      <c r="E34" s="26" t="s">
        <v>27</v>
      </c>
      <c r="F34" s="25" t="s">
        <v>28</v>
      </c>
      <c r="G34" s="33">
        <v>46</v>
      </c>
      <c r="H34" s="36">
        <v>36206.339999999997</v>
      </c>
      <c r="I34" s="27">
        <v>39568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26</v>
      </c>
      <c r="E35" s="26" t="s">
        <v>27</v>
      </c>
      <c r="F35" s="25" t="s">
        <v>28</v>
      </c>
      <c r="G35" s="33">
        <v>1</v>
      </c>
      <c r="H35" s="36">
        <v>36206.339999999997</v>
      </c>
      <c r="I35" s="27">
        <v>39550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5"/>
      <c r="B37" s="56"/>
      <c r="C37" s="56"/>
      <c r="D37" s="56"/>
      <c r="E37" s="56"/>
      <c r="F37" s="56"/>
      <c r="G37" s="56"/>
      <c r="H37" s="56"/>
      <c r="I37" s="57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4" t="s">
        <v>13</v>
      </c>
      <c r="G39" s="54"/>
      <c r="H39" s="54"/>
      <c r="I39" s="54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4" t="s">
        <v>12</v>
      </c>
      <c r="G40" s="54"/>
      <c r="H40" s="54"/>
      <c r="I40" s="54"/>
      <c r="Q40" s="12"/>
    </row>
    <row r="41" spans="1:17" ht="121.5" customHeight="1" x14ac:dyDescent="0.25">
      <c r="A41" s="58" t="s">
        <v>18</v>
      </c>
      <c r="B41" s="59"/>
      <c r="C41" s="59"/>
      <c r="D41" s="59"/>
      <c r="E41" s="60"/>
      <c r="F41" s="61" t="s">
        <v>19</v>
      </c>
      <c r="G41" s="61"/>
      <c r="H41" s="61"/>
      <c r="I41" s="61"/>
    </row>
    <row r="42" spans="1:17" ht="57.75" customHeight="1" x14ac:dyDescent="0.3">
      <c r="A42" s="62"/>
      <c r="B42" s="62"/>
      <c r="C42" s="62"/>
      <c r="D42" s="62"/>
      <c r="E42" s="62"/>
      <c r="F42" s="63"/>
      <c r="G42" s="63"/>
      <c r="H42" s="63"/>
      <c r="I42" s="63"/>
    </row>
    <row r="43" spans="1:17" ht="44.25" customHeight="1" x14ac:dyDescent="0.25">
      <c r="A43" s="51"/>
      <c r="B43" s="51"/>
      <c r="C43" s="51"/>
      <c r="D43" s="51"/>
      <c r="E43" s="51"/>
      <c r="F43" s="32"/>
      <c r="G43" s="32"/>
      <c r="H43" s="52"/>
      <c r="I43" s="53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2026-01-14T02:38:04Z</dcterms:modified>
</cp:coreProperties>
</file>